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0409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akharova_e.REO.001\Downloads\"/>
    </mc:Choice>
  </mc:AlternateContent>
  <xr:revisionPtr revIDLastSave="0" documentId="13_ncr:1_{AF92103A-1A21-40C8-9CAB-FBC44EB620BE}" xr6:coauthVersionLast="36" xr6:coauthVersionMax="36" xr10:uidLastSave="{00000000-0000-0000-0000-000000000000}"/>
  <x:bookViews>
    <x:workbookView xWindow="0" yWindow="0" windowWidth="23040" windowHeight="9060" firstSheet="0" activeTab="0" xr2:uid="{00000000-000D-0000-FFFF-FFFF00000000}"/>
  </x:bookViews>
  <x:sheets>
    <x:sheet name="Реестр МНО" sheetId="1" r:id="rId1"/>
  </x:sheets>
  <x:definedNames/>
  <x:calcPr calcId="181029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<x:sst xmlns:x="http://schemas.openxmlformats.org/spreadsheetml/2006/main">
  <x:si>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</x:si>
  <x:si>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</x:si>
  <x:si>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Реестровый номер</x:t>
  </x:si>
  <x:si>
    <x:t>Наименование и (или) номер места (площадки) накопления ТКО</x:t>
  </x:si>
  <x:si>
    <x:t>Реквизиты акта об утверждении реестра мест (площадок) накопления ТКО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</x:si>
  <x:si>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</x:si>
  <x:si>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</x:si>
  <x:si>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</x:si>
  <x:si>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</x:si>
  <x:si>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</x:si>
  <x:si>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</x:si>
  <x:si>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собственника/ ФИО для физического лица</x:t>
  </x:si>
  <x:si>
    <x:t>ИНН собственника</x:t>
  </x:si>
  <x:si>
    <x:t>КПП собственника</x:t>
  </x:si>
  <x:si>
    <x:t>ОГРН собственника</x:t>
  </x:si>
  <x:si>
    <x:t xml:space="preserve">Непосредственное управление 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</x:si>
  <x:si>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</x:si>
  <x:si>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</x:si>
  <x:si>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</x:si>
  <x:si>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</x:si>
  <x:si>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</x:si>
  <x:si>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</x:si>
  <x:si>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t>Наличие раздельного накопления ТКО</x:t>
  </x:si>
  <x:si>
    <x:r>
      <x:rPr>
        <x:b/>
        <x:vertAlign val="baseline"/>
        <x:sz val="12"/>
        <x:color theme="1"/>
        <x:rFont val="Calibri"/>
        <x:family val="2"/>
        <x:charset val="204"/>
        <x:scheme val="minor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charset val="204"/>
        <x:scheme val="minor"/>
      </x:rPr>
      <x:t>2</x:t>
    </x:r>
  </x:si>
  <x:si>
    <x:t>Вхождение в состав общего имущества многоквартирного дома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</x:si>
  <x:si>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</x:si>
  <x:si>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</x:si>
  <x:si>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</x:si>
  <x:si>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</x:si>
  <x:si>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</x:si>
  <x:si>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</x:si>
  <x:si>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</x:si>
  <x:si>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</x:si>
  <x:si>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</x:si>
  <x:si>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</x:si>
  <x:si>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</x:si>
  <x:si>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</x:si>
  <x:si>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</x:si>
  <x:si>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</x:si>
  <x:si>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</x:si>
  <x:si>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</x:si>
  <x:si>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0d99b63c-95be-4e10-8b47-bb0e8c17fb67</x:t>
  </x:si>
  <x:si>
    <x:t>0004545-24</x:t>
  </x:si>
  <x:si>
    <x:t>одиночный контейнер</x:t>
  </x:si>
  <x:si>
    <x:t>10.11.2023 № 47-п Постановление главы Ивановского сельсовета "Об утверждении реестра мест (площадок)  накопления ТКО расположенных на территории МО "Ивановский сельсовет"</x:t>
  </x:si>
  <x:si>
    <x:t>Красноярский край</x:t>
  </x:si>
  <x:si>
    <x:t>Партизанский муниципальный район</x:t>
  </x:si>
  <x:si>
    <x:t>Сельское поселение Ивановский сельсовет</x:t>
  </x:si>
  <x:si>
    <x:t>д.Ивановка, ул.Суворова, 22</x:t>
  </x:si>
  <x:si>
    <x:t>АДМИНИСТРАЦИЯ ИВАНОВСКОГО СЕЛЬСОВЕТА</x:t>
  </x:si>
  <x:si>
    <x:t>2430000775</x:t>
  </x:si>
  <x:si>
    <x:t>243001001</x:t>
  </x:si>
  <x:si>
    <x:t>1022401116308</x:t>
  </x:si>
  <x:si>
    <x:t>Иное</x:t>
  </x:si>
  <x:si>
    <x:t>Отсутствует покрытие</x:t>
  </x:si>
  <x:si>
    <x:t>Нет</x:t>
  </x:si>
  <x:si>
    <x:t>по дням недели</x:t>
  </x:si>
  <x:si>
    <x:t>зеленый</x:t>
  </x:si>
  <x:si>
    <x:t>Несортированные ТКО</x:t>
  </x:si>
  <x:si>
    <x:t>0,75</x:t>
  </x:si>
  <x:si>
    <x:t>ОБЩЕСТВО С ОГРАНИЧЕННОЙ ОТВЕТСТВЕННОСТЬЮ "РЕЦИКЛИНГОВАЯ КОМПАНИЯ"</x:t>
  </x:si>
  <x:si>
    <x:t>2461225916</x:t>
  </x:si>
  <x:si>
    <x:t>Рыбинская зона</x:t>
  </x:si>
  <x:si>
    <x:t>0e38a531-4081-4a99-bb12-4c14ad0ad6a2</x:t>
  </x:si>
  <x:si>
    <x:t>0002991-24</x:t>
  </x:si>
  <x:si>
    <x:t>контейнерная площадка</x:t>
  </x:si>
  <x:si>
    <x:t>д.Ивашиха, ул.Гагарина, 22</x:t>
  </x:si>
  <x:si>
    <x:t>Контейнерная площадка</x:t>
  </x:si>
  <x:si>
    <x:t>Плитка</x:t>
  </x:si>
  <x:si>
    <x:t>серый; серый; серый; серый</x:t>
  </x:si>
  <x:si>
    <x:t>Несортированные ТКО; Несортированные ТКО; Несортированные ТКО; Несортированные ТКО</x:t>
  </x:si>
  <x:si>
    <x:t>0,75; 0,75; 0,75; 0,75</x:t>
  </x:si>
  <x:si>
    <x:t>19f35084-4a29-4075-b264-750ccf6e8574</x:t>
  </x:si>
  <x:si>
    <x:t>0004542-24</x:t>
  </x:si>
  <x:si>
    <x:t>д.Новомихайловка, ул.Кирова, 48</x:t>
  </x:si>
  <x:si>
    <x:t>29a6f144-8ce9-4958-89b0-3786fa44ab6f</x:t>
  </x:si>
  <x:si>
    <x:t>0004549-24</x:t>
  </x:si>
  <x:si>
    <x:t>д.Ивановка ул. Суворова, 22</x:t>
  </x:si>
  <x:si>
    <x:t>зеленый; зеленый; зеленый</x:t>
  </x:si>
  <x:si>
    <x:t>Несортированные ТКО; Несортированные ТКО; Несортированные ТКО</x:t>
  </x:si>
  <x:si>
    <x:t>0,75; 0,75; 0,75</x:t>
  </x:si>
  <x:si>
    <x:t>2dd5e717-829f-477c-a2a2-c163c3d68ff9</x:t>
  </x:si>
  <x:si>
    <x:t>0002993-24</x:t>
  </x:si>
  <x:si>
    <x:t>д.Ивашиха, ул.Гагарина, 61</x:t>
  </x:si>
  <x:si>
    <x:t>461a16c0-e8a4-4c23-a529-b1e76d3584c7</x:t>
  </x:si>
  <x:si>
    <x:t>0009513-24</x:t>
  </x:si>
  <x:si>
    <x:t>д.Новомихайловка ул.Кирова,29</x:t>
  </x:si>
  <x:si>
    <x:t>серый; серый; серый</x:t>
  </x:si>
  <x:si>
    <x:t>6761f5ff-428e-430b-b9d2-c9429d7a1b29</x:t>
  </x:si>
  <x:si>
    <x:t>0004552-24</x:t>
  </x:si>
  <x:si>
    <x:t>д.Ивановка ул. Ленина, 50</x:t>
  </x:si>
  <x:si>
    <x:t>67e22a03-8d12-4a07-b2d1-a00301f72e59</x:t>
  </x:si>
  <x:si>
    <x:t>0004544-24</x:t>
  </x:si>
  <x:si>
    <x:t>д.Ивановка, ул.Суворова, 23</x:t>
  </x:si>
  <x:si>
    <x:t>ИВАНОВСКИЙ СЕЛЬСКИЙ ДОМ КУЛЬТУРЫ ФИЛИАЛ№7</x:t>
  </x:si>
  <x:si>
    <x:t>2430003590</x:t>
  </x:si>
  <x:si>
    <x:t>243043009</x:t>
  </x:si>
  <x:si>
    <x:t>1162468070379</x:t>
  </x:si>
  <x:si>
    <x:t>91245763-2f8d-440b-81fc-7324040ab46a</x:t>
  </x:si>
  <x:si>
    <x:t>0004548-24</x:t>
  </x:si>
  <x:si>
    <x:t>д.Ивановка ул. Суворова, 1/1</x:t>
  </x:si>
  <x:si>
    <x:t>9314d98b-1c5e-4b25-8e3c-95eebfb95144</x:t>
  </x:si>
  <x:si>
    <x:t>0004547-24</x:t>
  </x:si>
  <x:si>
    <x:t>д.Ивановка, ул.Комсомольская, 19/2</x:t>
  </x:si>
  <x:si>
    <x:t>9cf3640f-b2bb-4f52-a7c0-ccd76ca3e687</x:t>
  </x:si>
  <x:si>
    <x:t>0004546-24</x:t>
  </x:si>
  <x:si>
    <x:t>д.Ивановка, ул.Комсомольская, 1/1</x:t>
  </x:si>
  <x:si>
    <x:t>b064314b-f671-4d4b-975e-1d9a698dfcf8</x:t>
  </x:si>
  <x:si>
    <x:t>0004553-24</x:t>
  </x:si>
  <x:si>
    <x:t>д.Ивановка ул.Ленина, 19</x:t>
  </x:si>
  <x:si>
    <x:t>b32f5c64-dc00-41bc-aed5-ef3f5a087165</x:t>
  </x:si>
  <x:si>
    <x:t>0004555-24</x:t>
  </x:si>
  <x:si>
    <x:t>д.Ивановка ул. Школьная, 7</x:t>
  </x:si>
  <x:si>
    <x:t>dcf80f83-8274-4a2d-b213-c5ecac393c82</x:t>
  </x:si>
  <x:si>
    <x:t>0004550-24</x:t>
  </x:si>
  <x:si>
    <x:t>д.Ивановка ул. Щетинкина, 3</x:t>
  </x:si>
  <x:si>
    <x:t>de0a4c55-0f9f-409e-9647-9536b7b9821a</x:t>
  </x:si>
  <x:si>
    <x:t>0004554-24</x:t>
  </x:si>
  <x:si>
    <x:t>д.Ивановка ул.Кравченко, 14</x:t>
  </x:si>
  <x:si>
    <x:t>dea822f7-2c5f-410e-b16c-6de49d18b66e</x:t>
  </x:si>
  <x:si>
    <x:t>0002992-24</x:t>
  </x:si>
  <x:si>
    <x:t>д.Ивашиха, ул.Гагарина, 33</x:t>
  </x:si>
  <x:si>
    <x:t>e02e1699-3afb-4114-89e3-df7637c98cc0</x:t>
  </x:si>
  <x:si>
    <x:t>0004543-24</x:t>
  </x:si>
  <x:si>
    <x:t>д.Ивашиха, ул.Гагарина , 56</x:t>
  </x:si>
  <x:si>
    <x:t>серый</x:t>
  </x:si>
  <x:si>
    <x:t>eff65c76-c681-4917-9c60-cea4db3c7f75</x:t>
  </x:si>
  <x:si>
    <x:t>0002994-24</x:t>
  </x:si>
  <x:si>
    <x:t>д.Ивашиха, ул.Береговая, 13</x:t>
  </x:si>
  <x:si>
    <x:t>f8341e18-fdd4-4460-a63f-bc48b5d46fe1</x:t>
  </x:si>
  <x:si>
    <x:t>0009578-24</x:t>
  </x:si>
  <x:si>
    <x:t>д.Алдарак, ул. Степная,9</x:t>
  </x:si>
  <x:si>
    <x:t>fa20ba4e-f502-4bd4-8ffd-7be60baa1a0f</x:t>
  </x:si>
  <x:si>
    <x:t>0004551-24</x:t>
  </x:si>
  <x:si>
    <x:t>д.Ивановка ул. Щетинкина, 19/2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</x:si>
</x:sst>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family val="2"/>
      <x:charset val="204"/>
      <x:scheme val="minor"/>
    </x:font>
    <x:font>
      <x:b/>
      <x:sz val="12"/>
      <x:color theme="1"/>
      <x:name val="Calibri"/>
      <x:family val="2"/>
      <x:charset val="204"/>
      <x:scheme val="minor"/>
    </x:font>
    <x:font>
      <x:b/>
      <x:sz val="12"/>
      <x:name val="Calibri"/>
      <x:family val="2"/>
      <x:charset val="204"/>
      <x:scheme val="minor"/>
    </x:font>
    <x:font>
      <x:b/>
      <x:sz val="14"/>
      <x:color theme="1"/>
      <x:name val="Calibri"/>
      <x:family val="2"/>
      <x:charset val="204"/>
      <x:scheme val="minor"/>
    </x:font>
    <x:font>
      <x:b/>
      <x:vertAlign val="superscript"/>
      <x:sz val="12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11">
    <x:xf numFmtId="0" fontId="0" fillId="0" borderId="0"/>
    <x:xf numFmtId="0" fontId="3" fillId="0" borderId="3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</x:cellStyleXfs>
  <x:cellXfs count="12">
    <x:xf numFmtId="0" fontId="0" fillId="0" borderId="0" xfId="0"/>
    <x:xf numFmtId="0" fontId="2" fillId="0" borderId="3" xfId="0" applyFont="1" applyBorder="1" applyAlignment="1">
      <x:alignment horizontal="center" vertical="top" wrapText="1"/>
    </x:xf>
    <x:xf numFmtId="0" fontId="0" fillId="0" borderId="3" xfId="0" applyBorder="1"/>
    <x:xf numFmtId="0" fontId="1" fillId="0" borderId="1" xfId="0" applyFont="1" applyBorder="1" applyAlignment="1">
      <x:alignment horizontal="center" vertical="top" wrapText="1"/>
    </x:xf>
    <x:xf numFmtId="0" fontId="1" fillId="0" borderId="2" xfId="0" applyFont="1" applyBorder="1" applyAlignment="1">
      <x:alignment horizontal="center" vertical="top" wrapText="1"/>
    </x:xf>
    <x:xf numFmtId="0" fontId="1" fillId="0" borderId="7" xfId="0" applyFont="1" applyBorder="1" applyAlignment="1">
      <x:alignment horizontal="center" vertical="top" wrapText="1"/>
    </x:xf>
    <x:xf numFmtId="0" fontId="1" fillId="0" borderId="4" xfId="0" applyFont="1" applyBorder="1" applyAlignment="1">
      <x:alignment horizontal="center" vertical="top" wrapText="1"/>
    </x:xf>
    <x:xf numFmtId="0" fontId="1" fillId="0" borderId="5" xfId="0" applyFont="1" applyBorder="1" applyAlignment="1">
      <x:alignment horizontal="center" vertical="top" wrapText="1"/>
    </x:xf>
    <x:xf numFmtId="0" fontId="1" fillId="0" borderId="6" xfId="0" applyFont="1" applyBorder="1" applyAlignment="1">
      <x:alignment horizontal="center" vertical="top" wrapText="1"/>
    </x:xf>
    <x:xf numFmtId="0" fontId="1" fillId="0" borderId="3" xfId="0" applyFont="1" applyBorder="1" applyAlignment="1">
      <x:alignment horizontal="center" vertical="top" wrapText="1"/>
    </x:xf>
    <x:xf numFmtId="0" fontId="3" fillId="0" borderId="3" xfId="0" applyFont="1" applyBorder="1" applyAlignment="1">
      <x:alignment horizontal="left" vertical="center"/>
    </x:xf>
    <x:xf numFmtId="0" fontId="1" fillId="0" borderId="3" xfId="0" applyFont="1" applyBorder="1" applyAlignment="1">
      <x:alignment horizontal="left" vertical="center"/>
    </x:xf>
  </x:cellXfs>
  <x:cellStyles count="1">
    <x:cellStyle name="Обычный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V5"/>
  <x:sheetViews>
    <x:sheetView tabSelected="1" topLeftCell="G1" workbookViewId="0">
      <x:selection activeCell="K4" sqref="K4"/>
    </x:sheetView>
  </x:sheetViews>
  <x:sheetFormatPr defaultRowHeight="14.4" x14ac:dyDescent="0.3"/>
  <x:cols>
    <x:col min="1" max="2" width="17.332031" style="0" customWidth="1"/>
    <x:col min="3" max="3" width="18.664062" style="0" customWidth="1"/>
    <x:col min="4" max="4" width="20.441406" style="0" customWidth="1"/>
    <x:col min="5" max="5" width="16.332031" style="0" customWidth="1"/>
    <x:col min="6" max="6" width="17.664062" style="0" customWidth="1"/>
    <x:col min="7" max="7" width="15.664062" style="0" customWidth="1"/>
    <x:col min="8" max="10" width="9.140625" style="0" customWidth="1"/>
    <x:col min="11" max="11" width="16.664062" style="0" customWidth="1"/>
    <x:col min="12" max="12" width="15.332031" style="0" customWidth="1"/>
    <x:col min="13" max="15" width="15.109375" style="0" customWidth="1"/>
    <x:col min="16" max="16" width="16.886719" style="0" customWidth="1"/>
    <x:col min="17" max="17" width="15.109375" style="0" customWidth="1"/>
    <x:col min="18" max="18" width="14.332031" style="0" customWidth="1"/>
    <x:col min="19" max="19" width="18.332031" style="0" customWidth="1"/>
    <x:col min="20" max="20" width="14.554688" style="0" customWidth="1"/>
    <x:col min="21" max="21" width="19.664062" style="0" customWidth="1"/>
    <x:col min="22" max="22" width="16.664062" style="0" customWidth="1"/>
    <x:col min="23" max="23" width="14.332031" style="0" customWidth="1"/>
    <x:col min="24" max="24" width="20.332031" style="0" customWidth="1"/>
    <x:col min="25" max="26" width="16.332031" style="0" customWidth="1"/>
    <x:col min="27" max="27" width="13" style="0" customWidth="1"/>
    <x:col min="28" max="28" width="14.109375" style="0" customWidth="1"/>
    <x:col min="29" max="29" width="12.664062" style="0" customWidth="1"/>
    <x:col min="30" max="30" width="16.109375" style="0" customWidth="1"/>
    <x:col min="31" max="31" width="13.664062" style="0" customWidth="1"/>
    <x:col min="32" max="32" width="14.664062" style="0" customWidth="1"/>
    <x:col min="33" max="33" width="12.664062" style="0" customWidth="1"/>
    <x:col min="34" max="34" width="15.886719" style="0" customWidth="1"/>
    <x:col min="35" max="35" width="14.109375" style="0" customWidth="1"/>
    <x:col min="36" max="36" width="15.441406" style="0" customWidth="1"/>
    <x:col min="37" max="37" width="12.441406" style="0" customWidth="1"/>
    <x:col min="38" max="38" width="15.886719" style="0" customWidth="1"/>
    <x:col min="39" max="39" width="13.332031" style="0" customWidth="1"/>
    <x:col min="40" max="40" width="16.441406" style="0" customWidth="1"/>
    <x:col min="41" max="41" width="12.886719" style="0" customWidth="1"/>
    <x:col min="42" max="42" width="15.109375" style="0" customWidth="1"/>
    <x:col min="43" max="43" width="12.886719" style="0" customWidth="1"/>
    <x:col min="44" max="45" width="17.441406" style="0" customWidth="1"/>
    <x:col min="46" max="46" width="19.332031" style="0" customWidth="1"/>
    <x:col min="47" max="47" width="18.886719" style="0" customWidth="1"/>
    <x:col min="48" max="48" width="23.441406" style="0" customWidth="1"/>
  </x:cols>
  <x:sheetData>
    <x:row r="1" spans="1:48" ht="18" customHeight="1" x14ac:dyDescent="0.3">
      <x:c r="A1" s="10" t="s">
        <x:v>0</x:v>
      </x:c>
      <x:c r="B1" s="10"/>
      <x:c r="C1" s="11"/>
      <x:c r="D1" s="11"/>
      <x:c r="E1" s="11"/>
      <x:c r="F1" s="11"/>
      <x:c r="G1" s="11"/>
      <x:c r="H1" s="11"/>
      <x:c r="I1" s="11"/>
      <x:c r="J1" s="11"/>
      <x:c r="K1" s="11"/>
      <x:c r="L1" s="11"/>
      <x:c r="M1" s="11"/>
      <x:c r="N1" s="11"/>
      <x:c r="O1" s="11"/>
      <x:c r="P1" s="11"/>
      <x:c r="Q1" s="11"/>
      <x:c r="R1" s="11"/>
      <x:c r="S1" s="11"/>
      <x:c r="T1" s="11"/>
      <x:c r="U1" s="11"/>
      <x:c r="V1" s="11"/>
      <x:c r="W1" s="11"/>
      <x:c r="X1" s="11"/>
      <x:c r="Y1" s="11"/>
      <x:c r="Z1" s="11"/>
      <x:c r="AA1" s="11"/>
      <x:c r="AB1" s="11"/>
      <x:c r="AC1" s="11"/>
      <x:c r="AD1" s="11"/>
      <x:c r="AE1" s="11"/>
      <x:c r="AF1" s="11"/>
      <x:c r="AG1" s="11"/>
      <x:c r="AH1" s="11"/>
      <x:c r="AI1" s="11"/>
      <x:c r="AJ1" s="11"/>
      <x:c r="AK1" s="11"/>
      <x:c r="AL1" s="11"/>
      <x:c r="AM1" s="11"/>
      <x:c r="AN1" s="11"/>
      <x:c r="AO1" s="11"/>
      <x:c r="AP1" s="11"/>
      <x:c r="AQ1" s="11"/>
      <x:c r="AR1" s="11"/>
      <x:c r="AS1" s="11"/>
      <x:c r="AT1" s="11"/>
      <x:c r="AU1" s="11"/>
      <x:c r="AV1" s="11"/>
    </x:row>
    <x:row r="2" spans="1:48" ht="62.4" customHeight="1" x14ac:dyDescent="0.3">
      <x:c r="A2" s="3" t="s">
        <x:v>1</x:v>
      </x:c>
      <x:c r="B2" s="5" t="s">
        <x:v>2</x:v>
      </x:c>
      <x:c r="C2" s="3" t="s">
        <x:v>3</x:v>
      </x:c>
      <x:c r="D2" s="3" t="s">
        <x:v>4</x:v>
      </x:c>
      <x:c r="E2" s="3" t="s">
        <x:v>5</x:v>
      </x:c>
      <x:c r="F2" s="3" t="s">
        <x:v>6</x:v>
      </x:c>
      <x:c r="G2" s="3" t="s">
        <x:v>7</x:v>
      </x:c>
      <x:c r="H2" s="3" t="s">
        <x:v>8</x:v>
      </x:c>
      <x:c r="I2" s="3" t="s">
        <x:v>9</x:v>
      </x:c>
      <x:c r="J2" s="3" t="s">
        <x:v>10</x:v>
      </x:c>
      <x:c r="K2" s="3" t="s">
        <x:v>11</x:v>
      </x:c>
      <x:c r="L2" s="3" t="s">
        <x:v>12</x:v>
      </x:c>
      <x:c r="M2" s="3" t="s">
        <x:v>13</x:v>
      </x:c>
      <x:c r="N2" s="5" t="s">
        <x:v>14</x:v>
      </x:c>
      <x:c r="O2" s="5" t="s">
        <x:v>15</x:v>
      </x:c>
      <x:c r="P2" s="3" t="s">
        <x:v>16</x:v>
      </x:c>
      <x:c r="Q2" s="3" t="s">
        <x:v>17</x:v>
      </x:c>
      <x:c r="R2" s="3" t="s">
        <x:v>18</x:v>
      </x:c>
      <x:c r="S2" s="3" t="s">
        <x:v>19</x:v>
      </x:c>
      <x:c r="T2" s="3" t="s">
        <x:v>20</x:v>
      </x:c>
      <x:c r="U2" s="3" t="s">
        <x:v>21</x:v>
      </x:c>
      <x:c r="V2" s="3" t="s">
        <x:v>23</x:v>
      </x:c>
      <x:c r="W2" s="3" t="s">
        <x:v>22</x:v>
      </x:c>
      <x:c r="X2" s="3" t="s">
        <x:v>24</x:v>
      </x:c>
      <x:c r="Y2" s="3" t="s">
        <x:v>25</x:v>
      </x:c>
      <x:c r="Z2" s="5" t="s">
        <x:v>26</x:v>
      </x:c>
      <x:c r="AA2" s="3" t="s">
        <x:v>27</x:v>
      </x:c>
      <x:c r="AB2" s="6" t="s">
        <x:v>28</x:v>
      </x:c>
      <x:c r="AC2" s="7"/>
      <x:c r="AD2" s="7"/>
      <x:c r="AE2" s="8"/>
      <x:c r="AF2" s="6" t="s">
        <x:v>29</x:v>
      </x:c>
      <x:c r="AG2" s="7"/>
      <x:c r="AH2" s="7"/>
      <x:c r="AI2" s="8"/>
      <x:c r="AJ2" s="6" t="s">
        <x:v>30</x:v>
      </x:c>
      <x:c r="AK2" s="7"/>
      <x:c r="AL2" s="7"/>
      <x:c r="AM2" s="8"/>
      <x:c r="AN2" s="6" t="s">
        <x:v>31</x:v>
      </x:c>
      <x:c r="AO2" s="7"/>
      <x:c r="AP2" s="7"/>
      <x:c r="AQ2" s="8"/>
      <x:c r="AR2" s="4" t="s">
        <x:v>32</x:v>
      </x:c>
      <x:c r="AS2" s="4" t="s">
        <x:v>33</x:v>
      </x:c>
      <x:c r="AT2" s="3" t="s">
        <x:v>34</x:v>
      </x:c>
      <x:c r="AU2" s="3" t="s">
        <x:v>35</x:v>
      </x:c>
      <x:c r="AV2" s="3" t="s">
        <x:v>36</x:v>
      </x:c>
    </x:row>
    <x:row r="3" spans="1:48" ht="102.6" customHeight="1" x14ac:dyDescent="0.3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W3" s="4"/>
      <x:c r="X3" s="4"/>
      <x:c r="Y3" s="4"/>
      <x:c r="Z3" s="4"/>
      <x:c r="AA3" s="4"/>
      <x:c r="AB3" s="1" t="s">
        <x:v>37</x:v>
      </x:c>
      <x:c r="AC3" s="1" t="s">
        <x:v>38</x:v>
      </x:c>
      <x:c r="AD3" s="1" t="s">
        <x:v>39</x:v>
      </x:c>
      <x:c r="AE3" s="1" t="s">
        <x:v>40</x:v>
      </x:c>
      <x:c r="AF3" s="1" t="s">
        <x:v>37</x:v>
      </x:c>
      <x:c r="AG3" s="1" t="s">
        <x:v>38</x:v>
      </x:c>
      <x:c r="AH3" s="1" t="s">
        <x:v>39</x:v>
      </x:c>
      <x:c r="AI3" s="1" t="s">
        <x:v>40</x:v>
      </x:c>
      <x:c r="AJ3" s="1" t="s">
        <x:v>37</x:v>
      </x:c>
      <x:c r="AK3" s="1" t="s">
        <x:v>38</x:v>
      </x:c>
      <x:c r="AL3" s="1" t="s">
        <x:v>39</x:v>
      </x:c>
      <x:c r="AM3" s="1" t="s">
        <x:v>40</x:v>
      </x:c>
      <x:c r="AN3" s="1" t="s">
        <x:v>37</x:v>
      </x:c>
      <x:c r="AO3" s="1" t="s">
        <x:v>38</x:v>
      </x:c>
      <x:c r="AP3" s="1" t="s">
        <x:v>39</x:v>
      </x:c>
      <x:c r="AQ3" s="1" t="s">
        <x:v>40</x:v>
      </x:c>
      <x:c r="AR3" s="9"/>
      <x:c r="AS3" s="9"/>
      <x:c r="AT3" s="4"/>
      <x:c r="AU3" s="4"/>
      <x:c r="AV3" s="4"/>
    </x:row>
    <x:row r="4" spans="1:48" x14ac:dyDescent="0.3">
      <x:c r="A4" s="2" t="s">
        <x:v>41</x:v>
      </x:c>
      <x:c r="B4" s="2" t="s">
        <x:v>42</x:v>
      </x:c>
      <x:c r="C4" s="2" t="s">
        <x:v>43</x:v>
      </x:c>
      <x:c r="D4" s="2" t="s">
        <x:v>44</x:v>
      </x:c>
      <x:c r="E4" s="2" t="s">
        <x:v>45</x:v>
      </x:c>
      <x:c r="F4" s="2" t="s">
        <x:v>46</x:v>
      </x:c>
      <x:c r="G4" s="2" t="s">
        <x:v>47</x:v>
      </x:c>
      <x:c r="H4" s="2" t="s">
        <x:v>48</x:v>
      </x:c>
      <x:c r="I4" s="2">
        <x:v>55.185178</x:v>
      </x:c>
      <x:c r="J4" s="2">
        <x:v>94.504167</x:v>
      </x:c>
      <x:c r="K4" s="2" t="s">
        <x:v>49</x:v>
      </x:c>
      <x:c r="L4" s="2" t="s">
        <x:v>50</x:v>
      </x:c>
      <x:c r="M4" s="2" t="s">
        <x:v>51</x:v>
      </x:c>
      <x:c r="N4" s="2" t="s">
        <x:v>52</x:v>
      </x:c>
      <x:c r="O4" s="2"/>
      <x:c r="P4" s="2" t="s">
        <x:v>49</x:v>
      </x:c>
      <x:c r="Q4" s="2" t="s">
        <x:v>50</x:v>
      </x:c>
      <x:c r="R4" s="2" t="s">
        <x:v>51</x:v>
      </x:c>
      <x:c r="S4" s="2" t="s">
        <x:v>53</x:v>
      </x:c>
      <x:c r="T4" s="2" t="s">
        <x:v>54</x:v>
      </x:c>
      <x:c r="U4" s="2" t="s">
        <x:v>53</x:v>
      </x:c>
      <x:c r="V4" s="2">
        <x:v>3</x:v>
      </x:c>
      <x:c r="W4" s="2" t="s">
        <x:v>55</x:v>
      </x:c>
      <x:c r="X4" s="2" t="s">
        <x:v>55</x:v>
      </x:c>
      <x:c r="Y4" s="2">
        <x:v>1</x:v>
      </x:c>
      <x:c r="Z4" s="2">
        <x:v>0.75</x:v>
      </x:c>
      <x:c r="AA4" s="2" t="s">
        <x:v>56</x:v>
      </x:c>
      <x:c r="AB4" s="2">
        <x:v>1</x:v>
      </x:c>
      <x:c r="AC4" s="2" t="s">
        <x:v>57</x:v>
      </x:c>
      <x:c r="AD4" s="2" t="s">
        <x:v>58</x:v>
      </x:c>
      <x:c r="AE4" s="2" t="s">
        <x:v>59</x:v>
      </x:c>
      <x:c r="AF4" s="2"/>
      <x:c r="AG4" s="2"/>
      <x:c r="AH4" s="2"/>
      <x:c r="AI4" s="2"/>
      <x:c r="AJ4" s="2"/>
      <x:c r="AK4" s="2"/>
      <x:c r="AL4" s="2"/>
      <x:c r="AM4" s="2"/>
      <x:c r="AN4" s="2"/>
      <x:c r="AO4" s="2"/>
      <x:c r="AP4" s="2"/>
      <x:c r="AQ4" s="2"/>
      <x:c r="AR4" s="2"/>
      <x:c r="AS4" s="2"/>
      <x:c r="AT4" s="2" t="s">
        <x:v>60</x:v>
      </x:c>
      <x:c r="AU4" s="2" t="s">
        <x:v>61</x:v>
      </x:c>
      <x:c r="AV4" s="2" t="s">
        <x:v>62</x:v>
      </x:c>
    </x:row>
    <x:row r="5" spans="1:48" x14ac:dyDescent="0.3">
      <x:c r="A5" s="2" t="s">
        <x:v>63</x:v>
      </x:c>
      <x:c r="B5" s="2" t="s">
        <x:v>64</x:v>
      </x:c>
      <x:c r="C5" s="2" t="s">
        <x:v>65</x:v>
      </x:c>
      <x:c r="D5" s="2" t="s">
        <x:v>44</x:v>
      </x:c>
      <x:c r="E5" s="2" t="s">
        <x:v>45</x:v>
      </x:c>
      <x:c r="F5" s="2" t="s">
        <x:v>46</x:v>
      </x:c>
      <x:c r="G5" s="2" t="s">
        <x:v>47</x:v>
      </x:c>
      <x:c r="H5" s="2" t="s">
        <x:v>66</x:v>
      </x:c>
      <x:c r="I5" s="2">
        <x:v>55.186002</x:v>
      </x:c>
      <x:c r="J5" s="2">
        <x:v>94.484928</x:v>
      </x:c>
      <x:c r="K5" s="2" t="s">
        <x:v>49</x:v>
      </x:c>
      <x:c r="L5" s="2" t="s">
        <x:v>50</x:v>
      </x:c>
      <x:c r="M5" s="2" t="s">
        <x:v>51</x:v>
      </x:c>
      <x:c r="N5" s="2" t="s">
        <x:v>52</x:v>
      </x:c>
      <x:c r="O5" s="2"/>
      <x:c r="P5" s="2" t="s">
        <x:v>49</x:v>
      </x:c>
      <x:c r="Q5" s="2" t="s">
        <x:v>50</x:v>
      </x:c>
      <x:c r="R5" s="2" t="s">
        <x:v>51</x:v>
      </x:c>
      <x:c r="S5" s="2" t="s">
        <x:v>67</x:v>
      </x:c>
      <x:c r="T5" s="2" t="s">
        <x:v>68</x:v>
      </x:c>
      <x:c r="U5" s="2" t="s">
        <x:v>53</x:v>
      </x:c>
      <x:c r="V5" s="2">
        <x:v>9</x:v>
      </x:c>
      <x:c r="W5" s="2" t="s">
        <x:v>55</x:v>
      </x:c>
      <x:c r="X5" s="2" t="s">
        <x:v>55</x:v>
      </x:c>
      <x:c r="Y5" s="2">
        <x:v>4</x:v>
      </x:c>
      <x:c r="Z5" s="2">
        <x:v>0.75</x:v>
      </x:c>
      <x:c r="AA5" s="2" t="s">
        <x:v>56</x:v>
      </x:c>
      <x:c r="AB5" s="2">
        <x:v>4</x:v>
      </x:c>
      <x:c r="AC5" s="2" t="s">
        <x:v>69</x:v>
      </x:c>
      <x:c r="AD5" s="2" t="s">
        <x:v>70</x:v>
      </x:c>
      <x:c r="AE5" s="2" t="s">
        <x:v>71</x:v>
      </x:c>
      <x:c r="AF5" s="2"/>
      <x:c r="AG5" s="2"/>
      <x:c r="AH5" s="2"/>
      <x:c r="AI5" s="2"/>
      <x:c r="AJ5" s="2"/>
      <x:c r="AK5" s="2"/>
      <x:c r="AL5" s="2"/>
      <x:c r="AM5" s="2"/>
      <x:c r="AN5" s="2"/>
      <x:c r="AO5" s="2"/>
      <x:c r="AP5" s="2"/>
      <x:c r="AQ5" s="2"/>
      <x:c r="AR5" s="2"/>
      <x:c r="AS5" s="2"/>
      <x:c r="AT5" s="2" t="s">
        <x:v>60</x:v>
      </x:c>
      <x:c r="AU5" s="2" t="s">
        <x:v>61</x:v>
      </x:c>
      <x:c r="AV5" s="2" t="s">
        <x:v>62</x:v>
      </x:c>
    </x:row>
    <x:row r="6" spans="1:48">
      <x:c r="A6" s="0" t="s">
        <x:v>72</x:v>
      </x:c>
      <x:c r="B6" s="0" t="s">
        <x:v>73</x:v>
      </x:c>
      <x:c r="C6" s="0" t="s">
        <x:v>65</x:v>
      </x:c>
      <x:c r="D6" s="0" t="s">
        <x:v>44</x:v>
      </x:c>
      <x:c r="E6" s="0" t="s">
        <x:v>45</x:v>
      </x:c>
      <x:c r="F6" s="0" t="s">
        <x:v>46</x:v>
      </x:c>
      <x:c r="G6" s="0" t="s">
        <x:v>47</x:v>
      </x:c>
      <x:c r="H6" s="0" t="s">
        <x:v>74</x:v>
      </x:c>
      <x:c r="I6" s="0">
        <x:v>55.28232</x:v>
      </x:c>
      <x:c r="J6" s="0">
        <x:v>94.551959</x:v>
      </x:c>
      <x:c r="K6" s="0" t="s">
        <x:v>49</x:v>
      </x:c>
      <x:c r="L6" s="0" t="s">
        <x:v>50</x:v>
      </x:c>
      <x:c r="M6" s="0" t="s">
        <x:v>51</x:v>
      </x:c>
      <x:c r="N6" s="0" t="s">
        <x:v>52</x:v>
      </x:c>
      <x:c r="P6" s="0" t="s">
        <x:v>49</x:v>
      </x:c>
      <x:c r="Q6" s="0" t="s">
        <x:v>50</x:v>
      </x:c>
      <x:c r="R6" s="0" t="s">
        <x:v>51</x:v>
      </x:c>
      <x:c r="S6" s="0" t="s">
        <x:v>67</x:v>
      </x:c>
      <x:c r="T6" s="0" t="s">
        <x:v>68</x:v>
      </x:c>
      <x:c r="U6" s="0" t="s">
        <x:v>53</x:v>
      </x:c>
      <x:c r="V6" s="0">
        <x:v>9</x:v>
      </x:c>
      <x:c r="W6" s="0" t="s">
        <x:v>55</x:v>
      </x:c>
      <x:c r="X6" s="0" t="s">
        <x:v>55</x:v>
      </x:c>
      <x:c r="Y6" s="0">
        <x:v>4</x:v>
      </x:c>
      <x:c r="Z6" s="0">
        <x:v>0.75</x:v>
      </x:c>
      <x:c r="AA6" s="0" t="s">
        <x:v>56</x:v>
      </x:c>
      <x:c r="AB6" s="0">
        <x:v>4</x:v>
      </x:c>
      <x:c r="AC6" s="0" t="s">
        <x:v>69</x:v>
      </x:c>
      <x:c r="AD6" s="0" t="s">
        <x:v>70</x:v>
      </x:c>
      <x:c r="AE6" s="0" t="s">
        <x:v>71</x:v>
      </x:c>
      <x:c r="AT6" s="0" t="s">
        <x:v>60</x:v>
      </x:c>
      <x:c r="AU6" s="0" t="s">
        <x:v>61</x:v>
      </x:c>
      <x:c r="AV6" s="0" t="s">
        <x:v>62</x:v>
      </x:c>
    </x:row>
    <x:row r="7" spans="1:48">
      <x:c r="A7" s="0" t="s">
        <x:v>75</x:v>
      </x:c>
      <x:c r="B7" s="0" t="s">
        <x:v>76</x:v>
      </x:c>
      <x:c r="C7" s="0" t="s">
        <x:v>65</x:v>
      </x:c>
      <x:c r="D7" s="0" t="s">
        <x:v>44</x:v>
      </x:c>
      <x:c r="E7" s="0" t="s">
        <x:v>45</x:v>
      </x:c>
      <x:c r="F7" s="0" t="s">
        <x:v>46</x:v>
      </x:c>
      <x:c r="G7" s="0" t="s">
        <x:v>47</x:v>
      </x:c>
      <x:c r="H7" s="0" t="s">
        <x:v>77</x:v>
      </x:c>
      <x:c r="I7" s="0">
        <x:v>55.26754</x:v>
      </x:c>
      <x:c r="J7" s="0">
        <x:v>94.498931</x:v>
      </x:c>
      <x:c r="K7" s="0" t="s">
        <x:v>49</x:v>
      </x:c>
      <x:c r="L7" s="0" t="s">
        <x:v>50</x:v>
      </x:c>
      <x:c r="M7" s="0" t="s">
        <x:v>51</x:v>
      </x:c>
      <x:c r="N7" s="0" t="s">
        <x:v>52</x:v>
      </x:c>
      <x:c r="P7" s="0" t="s">
        <x:v>49</x:v>
      </x:c>
      <x:c r="Q7" s="0" t="s">
        <x:v>50</x:v>
      </x:c>
      <x:c r="R7" s="0" t="s">
        <x:v>51</x:v>
      </x:c>
      <x:c r="S7" s="0" t="s">
        <x:v>67</x:v>
      </x:c>
      <x:c r="T7" s="0" t="s">
        <x:v>68</x:v>
      </x:c>
      <x:c r="U7" s="0" t="s">
        <x:v>53</x:v>
      </x:c>
      <x:c r="V7" s="0">
        <x:v>9</x:v>
      </x:c>
      <x:c r="W7" s="0" t="s">
        <x:v>55</x:v>
      </x:c>
      <x:c r="X7" s="0" t="s">
        <x:v>55</x:v>
      </x:c>
      <x:c r="Y7" s="0">
        <x:v>3</x:v>
      </x:c>
      <x:c r="Z7" s="0">
        <x:v>0.75</x:v>
      </x:c>
      <x:c r="AA7" s="0" t="s">
        <x:v>56</x:v>
      </x:c>
      <x:c r="AB7" s="0">
        <x:v>3</x:v>
      </x:c>
      <x:c r="AC7" s="0" t="s">
        <x:v>78</x:v>
      </x:c>
      <x:c r="AD7" s="0" t="s">
        <x:v>79</x:v>
      </x:c>
      <x:c r="AE7" s="0" t="s">
        <x:v>80</x:v>
      </x:c>
      <x:c r="AT7" s="0" t="s">
        <x:v>60</x:v>
      </x:c>
      <x:c r="AU7" s="0" t="s">
        <x:v>61</x:v>
      </x:c>
      <x:c r="AV7" s="0" t="s">
        <x:v>62</x:v>
      </x:c>
    </x:row>
    <x:row r="8" spans="1:48">
      <x:c r="A8" s="0" t="s">
        <x:v>81</x:v>
      </x:c>
      <x:c r="B8" s="0" t="s">
        <x:v>82</x:v>
      </x:c>
      <x:c r="C8" s="0" t="s">
        <x:v>65</x:v>
      </x:c>
      <x:c r="D8" s="0" t="s">
        <x:v>44</x:v>
      </x:c>
      <x:c r="E8" s="0" t="s">
        <x:v>45</x:v>
      </x:c>
      <x:c r="F8" s="0" t="s">
        <x:v>46</x:v>
      </x:c>
      <x:c r="G8" s="0" t="s">
        <x:v>47</x:v>
      </x:c>
      <x:c r="H8" s="0" t="s">
        <x:v>83</x:v>
      </x:c>
      <x:c r="I8" s="0">
        <x:v>55.185178</x:v>
      </x:c>
      <x:c r="J8" s="0">
        <x:v>94.504167</x:v>
      </x:c>
      <x:c r="K8" s="0" t="s">
        <x:v>49</x:v>
      </x:c>
      <x:c r="L8" s="0" t="s">
        <x:v>50</x:v>
      </x:c>
      <x:c r="M8" s="0" t="s">
        <x:v>51</x:v>
      </x:c>
      <x:c r="N8" s="0" t="s">
        <x:v>52</x:v>
      </x:c>
      <x:c r="P8" s="0" t="s">
        <x:v>49</x:v>
      </x:c>
      <x:c r="Q8" s="0" t="s">
        <x:v>50</x:v>
      </x:c>
      <x:c r="R8" s="0" t="s">
        <x:v>51</x:v>
      </x:c>
      <x:c r="S8" s="0" t="s">
        <x:v>67</x:v>
      </x:c>
      <x:c r="T8" s="0" t="s">
        <x:v>68</x:v>
      </x:c>
      <x:c r="U8" s="0" t="s">
        <x:v>53</x:v>
      </x:c>
      <x:c r="V8" s="0">
        <x:v>9</x:v>
      </x:c>
      <x:c r="W8" s="0" t="s">
        <x:v>55</x:v>
      </x:c>
      <x:c r="X8" s="0" t="s">
        <x:v>55</x:v>
      </x:c>
      <x:c r="Y8" s="0">
        <x:v>4</x:v>
      </x:c>
      <x:c r="Z8" s="0">
        <x:v>0.75</x:v>
      </x:c>
      <x:c r="AA8" s="0" t="s">
        <x:v>56</x:v>
      </x:c>
      <x:c r="AB8" s="0">
        <x:v>4</x:v>
      </x:c>
      <x:c r="AC8" s="0" t="s">
        <x:v>69</x:v>
      </x:c>
      <x:c r="AD8" s="0" t="s">
        <x:v>70</x:v>
      </x:c>
      <x:c r="AE8" s="0" t="s">
        <x:v>71</x:v>
      </x:c>
      <x:c r="AT8" s="0" t="s">
        <x:v>60</x:v>
      </x:c>
      <x:c r="AU8" s="0" t="s">
        <x:v>61</x:v>
      </x:c>
      <x:c r="AV8" s="0" t="s">
        <x:v>62</x:v>
      </x:c>
    </x:row>
    <x:row r="9" spans="1:48">
      <x:c r="A9" s="0" t="s">
        <x:v>84</x:v>
      </x:c>
      <x:c r="B9" s="0" t="s">
        <x:v>85</x:v>
      </x:c>
      <x:c r="C9" s="0" t="s">
        <x:v>65</x:v>
      </x:c>
      <x:c r="D9" s="0" t="s">
        <x:v>44</x:v>
      </x:c>
      <x:c r="E9" s="0" t="s">
        <x:v>45</x:v>
      </x:c>
      <x:c r="F9" s="0" t="s">
        <x:v>46</x:v>
      </x:c>
      <x:c r="G9" s="0" t="s">
        <x:v>47</x:v>
      </x:c>
      <x:c r="H9" s="0" t="s">
        <x:v>86</x:v>
      </x:c>
      <x:c r="I9" s="0">
        <x:v>55.282508</x:v>
      </x:c>
      <x:c r="J9" s="0">
        <x:v>94.551959</x:v>
      </x:c>
      <x:c r="K9" s="0" t="s">
        <x:v>49</x:v>
      </x:c>
      <x:c r="L9" s="0" t="s">
        <x:v>50</x:v>
      </x:c>
      <x:c r="M9" s="0" t="s">
        <x:v>51</x:v>
      </x:c>
      <x:c r="N9" s="0" t="s">
        <x:v>52</x:v>
      </x:c>
      <x:c r="P9" s="0" t="s">
        <x:v>49</x:v>
      </x:c>
      <x:c r="Q9" s="0" t="s">
        <x:v>50</x:v>
      </x:c>
      <x:c r="R9" s="0" t="s">
        <x:v>51</x:v>
      </x:c>
      <x:c r="S9" s="0" t="s">
        <x:v>67</x:v>
      </x:c>
      <x:c r="T9" s="0" t="s">
        <x:v>68</x:v>
      </x:c>
      <x:c r="U9" s="0" t="s">
        <x:v>53</x:v>
      </x:c>
      <x:c r="V9" s="0">
        <x:v>9</x:v>
      </x:c>
      <x:c r="W9" s="0" t="s">
        <x:v>55</x:v>
      </x:c>
      <x:c r="X9" s="0" t="s">
        <x:v>55</x:v>
      </x:c>
      <x:c r="Y9" s="0">
        <x:v>3</x:v>
      </x:c>
      <x:c r="Z9" s="0">
        <x:v>0.75</x:v>
      </x:c>
      <x:c r="AA9" s="0" t="s">
        <x:v>56</x:v>
      </x:c>
      <x:c r="AB9" s="0">
        <x:v>3</x:v>
      </x:c>
      <x:c r="AC9" s="0" t="s">
        <x:v>87</x:v>
      </x:c>
      <x:c r="AD9" s="0" t="s">
        <x:v>79</x:v>
      </x:c>
      <x:c r="AE9" s="0" t="s">
        <x:v>80</x:v>
      </x:c>
      <x:c r="AT9" s="0" t="s">
        <x:v>60</x:v>
      </x:c>
      <x:c r="AU9" s="0" t="s">
        <x:v>61</x:v>
      </x:c>
      <x:c r="AV9" s="0" t="s">
        <x:v>62</x:v>
      </x:c>
    </x:row>
    <x:row r="10" spans="1:48">
      <x:c r="A10" s="0" t="s">
        <x:v>88</x:v>
      </x:c>
      <x:c r="B10" s="0" t="s">
        <x:v>89</x:v>
      </x:c>
      <x:c r="C10" s="0" t="s">
        <x:v>65</x:v>
      </x:c>
      <x:c r="D10" s="0" t="s">
        <x:v>44</x:v>
      </x:c>
      <x:c r="E10" s="0" t="s">
        <x:v>45</x:v>
      </x:c>
      <x:c r="F10" s="0" t="s">
        <x:v>46</x:v>
      </x:c>
      <x:c r="G10" s="0" t="s">
        <x:v>47</x:v>
      </x:c>
      <x:c r="H10" s="0" t="s">
        <x:v>90</x:v>
      </x:c>
      <x:c r="I10" s="0">
        <x:v>55.268513</x:v>
      </x:c>
      <x:c r="J10" s="0">
        <x:v>94.498965</x:v>
      </x:c>
      <x:c r="K10" s="0" t="s">
        <x:v>49</x:v>
      </x:c>
      <x:c r="L10" s="0" t="s">
        <x:v>50</x:v>
      </x:c>
      <x:c r="M10" s="0" t="s">
        <x:v>51</x:v>
      </x:c>
      <x:c r="N10" s="0" t="s">
        <x:v>52</x:v>
      </x:c>
      <x:c r="P10" s="0" t="s">
        <x:v>49</x:v>
      </x:c>
      <x:c r="Q10" s="0" t="s">
        <x:v>50</x:v>
      </x:c>
      <x:c r="R10" s="0" t="s">
        <x:v>51</x:v>
      </x:c>
      <x:c r="S10" s="0" t="s">
        <x:v>67</x:v>
      </x:c>
      <x:c r="T10" s="0" t="s">
        <x:v>68</x:v>
      </x:c>
      <x:c r="U10" s="0" t="s">
        <x:v>53</x:v>
      </x:c>
      <x:c r="V10" s="0">
        <x:v>9</x:v>
      </x:c>
      <x:c r="W10" s="0" t="s">
        <x:v>55</x:v>
      </x:c>
      <x:c r="X10" s="0" t="s">
        <x:v>55</x:v>
      </x:c>
      <x:c r="Y10" s="0">
        <x:v>3</x:v>
      </x:c>
      <x:c r="Z10" s="0">
        <x:v>0.75</x:v>
      </x:c>
      <x:c r="AA10" s="0" t="s">
        <x:v>56</x:v>
      </x:c>
      <x:c r="AB10" s="0">
        <x:v>3</x:v>
      </x:c>
      <x:c r="AC10" s="0" t="s">
        <x:v>78</x:v>
      </x:c>
      <x:c r="AD10" s="0" t="s">
        <x:v>79</x:v>
      </x:c>
      <x:c r="AE10" s="0" t="s">
        <x:v>80</x:v>
      </x:c>
      <x:c r="AT10" s="0" t="s">
        <x:v>60</x:v>
      </x:c>
      <x:c r="AU10" s="0" t="s">
        <x:v>61</x:v>
      </x:c>
      <x:c r="AV10" s="0" t="s">
        <x:v>62</x:v>
      </x:c>
    </x:row>
    <x:row r="11" spans="1:48">
      <x:c r="A11" s="0" t="s">
        <x:v>91</x:v>
      </x:c>
      <x:c r="B11" s="0" t="s">
        <x:v>92</x:v>
      </x:c>
      <x:c r="C11" s="0" t="s">
        <x:v>43</x:v>
      </x:c>
      <x:c r="D11" s="0" t="s">
        <x:v>44</x:v>
      </x:c>
      <x:c r="E11" s="0" t="s">
        <x:v>45</x:v>
      </x:c>
      <x:c r="F11" s="0" t="s">
        <x:v>46</x:v>
      </x:c>
      <x:c r="G11" s="0" t="s">
        <x:v>47</x:v>
      </x:c>
      <x:c r="H11" s="0" t="s">
        <x:v>93</x:v>
      </x:c>
      <x:c r="I11" s="0">
        <x:v>55.267861</x:v>
      </x:c>
      <x:c r="J11" s="0">
        <x:v>94.499157</x:v>
      </x:c>
      <x:c r="K11" s="0" t="s">
        <x:v>94</x:v>
      </x:c>
      <x:c r="L11" s="0" t="s">
        <x:v>95</x:v>
      </x:c>
      <x:c r="M11" s="0" t="s">
        <x:v>96</x:v>
      </x:c>
      <x:c r="N11" s="0" t="s">
        <x:v>97</x:v>
      </x:c>
      <x:c r="P11" s="0" t="s">
        <x:v>94</x:v>
      </x:c>
      <x:c r="Q11" s="0" t="s">
        <x:v>95</x:v>
      </x:c>
      <x:c r="R11" s="0" t="s">
        <x:v>96</x:v>
      </x:c>
      <x:c r="S11" s="0" t="s">
        <x:v>53</x:v>
      </x:c>
      <x:c r="T11" s="0" t="s">
        <x:v>54</x:v>
      </x:c>
      <x:c r="U11" s="0" t="s">
        <x:v>53</x:v>
      </x:c>
      <x:c r="V11" s="0">
        <x:v>3</x:v>
      </x:c>
      <x:c r="W11" s="0" t="s">
        <x:v>55</x:v>
      </x:c>
      <x:c r="X11" s="0" t="s">
        <x:v>55</x:v>
      </x:c>
      <x:c r="Y11" s="0">
        <x:v>1</x:v>
      </x:c>
      <x:c r="Z11" s="0">
        <x:v>0.75</x:v>
      </x:c>
      <x:c r="AA11" s="0" t="s">
        <x:v>56</x:v>
      </x:c>
      <x:c r="AB11" s="0">
        <x:v>1</x:v>
      </x:c>
      <x:c r="AC11" s="0" t="s">
        <x:v>57</x:v>
      </x:c>
      <x:c r="AD11" s="0" t="s">
        <x:v>58</x:v>
      </x:c>
      <x:c r="AE11" s="0" t="s">
        <x:v>59</x:v>
      </x:c>
      <x:c r="AT11" s="0" t="s">
        <x:v>60</x:v>
      </x:c>
      <x:c r="AU11" s="0" t="s">
        <x:v>61</x:v>
      </x:c>
      <x:c r="AV11" s="0" t="s">
        <x:v>62</x:v>
      </x:c>
    </x:row>
    <x:row r="12" spans="1:48">
      <x:c r="A12" s="0" t="s">
        <x:v>98</x:v>
      </x:c>
      <x:c r="B12" s="0" t="s">
        <x:v>99</x:v>
      </x:c>
      <x:c r="C12" s="0" t="s">
        <x:v>65</x:v>
      </x:c>
      <x:c r="D12" s="0" t="s">
        <x:v>44</x:v>
      </x:c>
      <x:c r="E12" s="0" t="s">
        <x:v>45</x:v>
      </x:c>
      <x:c r="F12" s="0" t="s">
        <x:v>46</x:v>
      </x:c>
      <x:c r="G12" s="0" t="s">
        <x:v>47</x:v>
      </x:c>
      <x:c r="H12" s="0" t="s">
        <x:v>100</x:v>
      </x:c>
      <x:c r="I12" s="0">
        <x:v>55.269548</x:v>
      </x:c>
      <x:c r="J12" s="0">
        <x:v>94.49331</x:v>
      </x:c>
      <x:c r="K12" s="0" t="s">
        <x:v>49</x:v>
      </x:c>
      <x:c r="L12" s="0" t="s">
        <x:v>50</x:v>
      </x:c>
      <x:c r="M12" s="0" t="s">
        <x:v>51</x:v>
      </x:c>
      <x:c r="N12" s="0" t="s">
        <x:v>52</x:v>
      </x:c>
      <x:c r="P12" s="0" t="s">
        <x:v>49</x:v>
      </x:c>
      <x:c r="Q12" s="0" t="s">
        <x:v>50</x:v>
      </x:c>
      <x:c r="R12" s="0" t="s">
        <x:v>51</x:v>
      </x:c>
      <x:c r="S12" s="0" t="s">
        <x:v>67</x:v>
      </x:c>
      <x:c r="T12" s="0" t="s">
        <x:v>68</x:v>
      </x:c>
      <x:c r="U12" s="0" t="s">
        <x:v>53</x:v>
      </x:c>
      <x:c r="V12" s="0">
        <x:v>9</x:v>
      </x:c>
      <x:c r="W12" s="0" t="s">
        <x:v>55</x:v>
      </x:c>
      <x:c r="X12" s="0" t="s">
        <x:v>55</x:v>
      </x:c>
      <x:c r="Y12" s="0">
        <x:v>3</x:v>
      </x:c>
      <x:c r="Z12" s="0">
        <x:v>0.75</x:v>
      </x:c>
      <x:c r="AA12" s="0" t="s">
        <x:v>56</x:v>
      </x:c>
      <x:c r="AB12" s="0">
        <x:v>3</x:v>
      </x:c>
      <x:c r="AC12" s="0" t="s">
        <x:v>78</x:v>
      </x:c>
      <x:c r="AD12" s="0" t="s">
        <x:v>79</x:v>
      </x:c>
      <x:c r="AE12" s="0" t="s">
        <x:v>80</x:v>
      </x:c>
      <x:c r="AT12" s="0" t="s">
        <x:v>60</x:v>
      </x:c>
      <x:c r="AU12" s="0" t="s">
        <x:v>61</x:v>
      </x:c>
      <x:c r="AV12" s="0" t="s">
        <x:v>62</x:v>
      </x:c>
    </x:row>
    <x:row r="13" spans="1:48">
      <x:c r="A13" s="0" t="s">
        <x:v>101</x:v>
      </x:c>
      <x:c r="B13" s="0" t="s">
        <x:v>102</x:v>
      </x:c>
      <x:c r="C13" s="0" t="s">
        <x:v>65</x:v>
      </x:c>
      <x:c r="D13" s="0" t="s">
        <x:v>44</x:v>
      </x:c>
      <x:c r="E13" s="0" t="s">
        <x:v>45</x:v>
      </x:c>
      <x:c r="F13" s="0" t="s">
        <x:v>46</x:v>
      </x:c>
      <x:c r="G13" s="0" t="s">
        <x:v>47</x:v>
      </x:c>
      <x:c r="H13" s="0" t="s">
        <x:v>103</x:v>
      </x:c>
      <x:c r="I13" s="0">
        <x:v>55.267815</x:v>
      </x:c>
      <x:c r="J13" s="0">
        <x:v>94.492398</x:v>
      </x:c>
      <x:c r="K13" s="0" t="s">
        <x:v>49</x:v>
      </x:c>
      <x:c r="L13" s="0" t="s">
        <x:v>50</x:v>
      </x:c>
      <x:c r="M13" s="0" t="s">
        <x:v>51</x:v>
      </x:c>
      <x:c r="N13" s="0" t="s">
        <x:v>52</x:v>
      </x:c>
      <x:c r="P13" s="0" t="s">
        <x:v>49</x:v>
      </x:c>
      <x:c r="Q13" s="0" t="s">
        <x:v>50</x:v>
      </x:c>
      <x:c r="R13" s="0" t="s">
        <x:v>51</x:v>
      </x:c>
      <x:c r="S13" s="0" t="s">
        <x:v>67</x:v>
      </x:c>
      <x:c r="T13" s="0" t="s">
        <x:v>68</x:v>
      </x:c>
      <x:c r="U13" s="0" t="s">
        <x:v>53</x:v>
      </x:c>
      <x:c r="V13" s="0">
        <x:v>9</x:v>
      </x:c>
      <x:c r="W13" s="0" t="s">
        <x:v>55</x:v>
      </x:c>
      <x:c r="X13" s="0" t="s">
        <x:v>55</x:v>
      </x:c>
      <x:c r="Y13" s="0">
        <x:v>3</x:v>
      </x:c>
      <x:c r="Z13" s="0">
        <x:v>0.75</x:v>
      </x:c>
      <x:c r="AA13" s="0" t="s">
        <x:v>56</x:v>
      </x:c>
      <x:c r="AB13" s="0">
        <x:v>3</x:v>
      </x:c>
      <x:c r="AC13" s="0" t="s">
        <x:v>78</x:v>
      </x:c>
      <x:c r="AD13" s="0" t="s">
        <x:v>79</x:v>
      </x:c>
      <x:c r="AE13" s="0" t="s">
        <x:v>80</x:v>
      </x:c>
      <x:c r="AT13" s="0" t="s">
        <x:v>60</x:v>
      </x:c>
      <x:c r="AU13" s="0" t="s">
        <x:v>61</x:v>
      </x:c>
      <x:c r="AV13" s="0" t="s">
        <x:v>62</x:v>
      </x:c>
    </x:row>
    <x:row r="14" spans="1:48">
      <x:c r="A14" s="0" t="s">
        <x:v>104</x:v>
      </x:c>
      <x:c r="B14" s="0" t="s">
        <x:v>105</x:v>
      </x:c>
      <x:c r="C14" s="0" t="s">
        <x:v>65</x:v>
      </x:c>
      <x:c r="D14" s="0" t="s">
        <x:v>44</x:v>
      </x:c>
      <x:c r="E14" s="0" t="s">
        <x:v>45</x:v>
      </x:c>
      <x:c r="F14" s="0" t="s">
        <x:v>46</x:v>
      </x:c>
      <x:c r="G14" s="0" t="s">
        <x:v>47</x:v>
      </x:c>
      <x:c r="H14" s="0" t="s">
        <x:v>106</x:v>
      </x:c>
      <x:c r="I14" s="0">
        <x:v>55.267815</x:v>
      </x:c>
      <x:c r="J14" s="0">
        <x:v>94.492398</x:v>
      </x:c>
      <x:c r="K14" s="0" t="s">
        <x:v>49</x:v>
      </x:c>
      <x:c r="L14" s="0" t="s">
        <x:v>50</x:v>
      </x:c>
      <x:c r="M14" s="0" t="s">
        <x:v>51</x:v>
      </x:c>
      <x:c r="N14" s="0" t="s">
        <x:v>52</x:v>
      </x:c>
      <x:c r="P14" s="0" t="s">
        <x:v>49</x:v>
      </x:c>
      <x:c r="Q14" s="0" t="s">
        <x:v>50</x:v>
      </x:c>
      <x:c r="R14" s="0" t="s">
        <x:v>51</x:v>
      </x:c>
      <x:c r="S14" s="0" t="s">
        <x:v>67</x:v>
      </x:c>
      <x:c r="T14" s="0" t="s">
        <x:v>68</x:v>
      </x:c>
      <x:c r="U14" s="0" t="s">
        <x:v>53</x:v>
      </x:c>
      <x:c r="V14" s="0">
        <x:v>9</x:v>
      </x:c>
      <x:c r="W14" s="0" t="s">
        <x:v>55</x:v>
      </x:c>
      <x:c r="X14" s="0" t="s">
        <x:v>55</x:v>
      </x:c>
      <x:c r="Y14" s="0">
        <x:v>3</x:v>
      </x:c>
      <x:c r="Z14" s="0">
        <x:v>0.75</x:v>
      </x:c>
      <x:c r="AA14" s="0" t="s">
        <x:v>56</x:v>
      </x:c>
      <x:c r="AB14" s="0">
        <x:v>3</x:v>
      </x:c>
      <x:c r="AC14" s="0" t="s">
        <x:v>78</x:v>
      </x:c>
      <x:c r="AD14" s="0" t="s">
        <x:v>79</x:v>
      </x:c>
      <x:c r="AE14" s="0" t="s">
        <x:v>80</x:v>
      </x:c>
      <x:c r="AT14" s="0" t="s">
        <x:v>60</x:v>
      </x:c>
      <x:c r="AU14" s="0" t="s">
        <x:v>61</x:v>
      </x:c>
      <x:c r="AV14" s="0" t="s">
        <x:v>62</x:v>
      </x:c>
    </x:row>
    <x:row r="15" spans="1:48">
      <x:c r="A15" s="0" t="s">
        <x:v>107</x:v>
      </x:c>
      <x:c r="B15" s="0" t="s">
        <x:v>108</x:v>
      </x:c>
      <x:c r="C15" s="0" t="s">
        <x:v>65</x:v>
      </x:c>
      <x:c r="D15" s="0" t="s">
        <x:v>44</x:v>
      </x:c>
      <x:c r="E15" s="0" t="s">
        <x:v>45</x:v>
      </x:c>
      <x:c r="F15" s="0" t="s">
        <x:v>46</x:v>
      </x:c>
      <x:c r="G15" s="0" t="s">
        <x:v>47</x:v>
      </x:c>
      <x:c r="H15" s="0" t="s">
        <x:v>109</x:v>
      </x:c>
      <x:c r="I15" s="0">
        <x:v>55.255742</x:v>
      </x:c>
      <x:c r="J15" s="0">
        <x:v>94.495832</x:v>
      </x:c>
      <x:c r="K15" s="0" t="s">
        <x:v>49</x:v>
      </x:c>
      <x:c r="L15" s="0" t="s">
        <x:v>50</x:v>
      </x:c>
      <x:c r="M15" s="0" t="s">
        <x:v>51</x:v>
      </x:c>
      <x:c r="N15" s="0" t="s">
        <x:v>52</x:v>
      </x:c>
      <x:c r="P15" s="0" t="s">
        <x:v>49</x:v>
      </x:c>
      <x:c r="Q15" s="0" t="s">
        <x:v>50</x:v>
      </x:c>
      <x:c r="R15" s="0" t="s">
        <x:v>51</x:v>
      </x:c>
      <x:c r="S15" s="0" t="s">
        <x:v>67</x:v>
      </x:c>
      <x:c r="T15" s="0" t="s">
        <x:v>68</x:v>
      </x:c>
      <x:c r="U15" s="0" t="s">
        <x:v>53</x:v>
      </x:c>
      <x:c r="V15" s="0">
        <x:v>9</x:v>
      </x:c>
      <x:c r="W15" s="0" t="s">
        <x:v>55</x:v>
      </x:c>
      <x:c r="X15" s="0" t="s">
        <x:v>55</x:v>
      </x:c>
      <x:c r="Y15" s="0">
        <x:v>3</x:v>
      </x:c>
      <x:c r="Z15" s="0">
        <x:v>0.75</x:v>
      </x:c>
      <x:c r="AA15" s="0" t="s">
        <x:v>56</x:v>
      </x:c>
      <x:c r="AB15" s="0">
        <x:v>3</x:v>
      </x:c>
      <x:c r="AC15" s="0" t="s">
        <x:v>78</x:v>
      </x:c>
      <x:c r="AD15" s="0" t="s">
        <x:v>79</x:v>
      </x:c>
      <x:c r="AE15" s="0" t="s">
        <x:v>80</x:v>
      </x:c>
      <x:c r="AT15" s="0" t="s">
        <x:v>60</x:v>
      </x:c>
      <x:c r="AU15" s="0" t="s">
        <x:v>61</x:v>
      </x:c>
      <x:c r="AV15" s="0" t="s">
        <x:v>62</x:v>
      </x:c>
    </x:row>
    <x:row r="16" spans="1:48">
      <x:c r="A16" s="0" t="s">
        <x:v>110</x:v>
      </x:c>
      <x:c r="B16" s="0" t="s">
        <x:v>111</x:v>
      </x:c>
      <x:c r="C16" s="0" t="s">
        <x:v>65</x:v>
      </x:c>
      <x:c r="D16" s="0" t="s">
        <x:v>44</x:v>
      </x:c>
      <x:c r="E16" s="0" t="s">
        <x:v>45</x:v>
      </x:c>
      <x:c r="F16" s="0" t="s">
        <x:v>46</x:v>
      </x:c>
      <x:c r="G16" s="0" t="s">
        <x:v>47</x:v>
      </x:c>
      <x:c r="H16" s="0" t="s">
        <x:v>112</x:v>
      </x:c>
      <x:c r="I16" s="0">
        <x:v>55.255606</x:v>
      </x:c>
      <x:c r="J16" s="0">
        <x:v>94.504454</x:v>
      </x:c>
      <x:c r="K16" s="0" t="s">
        <x:v>49</x:v>
      </x:c>
      <x:c r="L16" s="0" t="s">
        <x:v>50</x:v>
      </x:c>
      <x:c r="M16" s="0" t="s">
        <x:v>51</x:v>
      </x:c>
      <x:c r="N16" s="0" t="s">
        <x:v>52</x:v>
      </x:c>
      <x:c r="P16" s="0" t="s">
        <x:v>49</x:v>
      </x:c>
      <x:c r="Q16" s="0" t="s">
        <x:v>50</x:v>
      </x:c>
      <x:c r="R16" s="0" t="s">
        <x:v>51</x:v>
      </x:c>
      <x:c r="S16" s="0" t="s">
        <x:v>67</x:v>
      </x:c>
      <x:c r="T16" s="0" t="s">
        <x:v>68</x:v>
      </x:c>
      <x:c r="U16" s="0" t="s">
        <x:v>53</x:v>
      </x:c>
      <x:c r="V16" s="0">
        <x:v>9</x:v>
      </x:c>
      <x:c r="W16" s="0" t="s">
        <x:v>55</x:v>
      </x:c>
      <x:c r="X16" s="0" t="s">
        <x:v>55</x:v>
      </x:c>
      <x:c r="Y16" s="0">
        <x:v>3</x:v>
      </x:c>
      <x:c r="Z16" s="0">
        <x:v>0.75</x:v>
      </x:c>
      <x:c r="AA16" s="0" t="s">
        <x:v>56</x:v>
      </x:c>
      <x:c r="AB16" s="0">
        <x:v>3</x:v>
      </x:c>
      <x:c r="AC16" s="0" t="s">
        <x:v>78</x:v>
      </x:c>
      <x:c r="AD16" s="0" t="s">
        <x:v>79</x:v>
      </x:c>
      <x:c r="AE16" s="0" t="s">
        <x:v>80</x:v>
      </x:c>
      <x:c r="AT16" s="0" t="s">
        <x:v>60</x:v>
      </x:c>
      <x:c r="AU16" s="0" t="s">
        <x:v>61</x:v>
      </x:c>
      <x:c r="AV16" s="0" t="s">
        <x:v>62</x:v>
      </x:c>
    </x:row>
    <x:row r="17" spans="1:48">
      <x:c r="A17" s="0" t="s">
        <x:v>113</x:v>
      </x:c>
      <x:c r="B17" s="0" t="s">
        <x:v>114</x:v>
      </x:c>
      <x:c r="C17" s="0" t="s">
        <x:v>65</x:v>
      </x:c>
      <x:c r="D17" s="0" t="s">
        <x:v>44</x:v>
      </x:c>
      <x:c r="E17" s="0" t="s">
        <x:v>45</x:v>
      </x:c>
      <x:c r="F17" s="0" t="s">
        <x:v>46</x:v>
      </x:c>
      <x:c r="G17" s="0" t="s">
        <x:v>47</x:v>
      </x:c>
      <x:c r="H17" s="0" t="s">
        <x:v>115</x:v>
      </x:c>
      <x:c r="I17" s="0">
        <x:v>55.269752</x:v>
      </x:c>
      <x:c r="J17" s="0">
        <x:v>94.49719</x:v>
      </x:c>
      <x:c r="K17" s="0" t="s">
        <x:v>49</x:v>
      </x:c>
      <x:c r="L17" s="0" t="s">
        <x:v>50</x:v>
      </x:c>
      <x:c r="M17" s="0" t="s">
        <x:v>51</x:v>
      </x:c>
      <x:c r="N17" s="0" t="s">
        <x:v>52</x:v>
      </x:c>
      <x:c r="P17" s="0" t="s">
        <x:v>49</x:v>
      </x:c>
      <x:c r="Q17" s="0" t="s">
        <x:v>50</x:v>
      </x:c>
      <x:c r="R17" s="0" t="s">
        <x:v>51</x:v>
      </x:c>
      <x:c r="S17" s="0" t="s">
        <x:v>67</x:v>
      </x:c>
      <x:c r="T17" s="0" t="s">
        <x:v>68</x:v>
      </x:c>
      <x:c r="U17" s="0" t="s">
        <x:v>53</x:v>
      </x:c>
      <x:c r="V17" s="0">
        <x:v>9</x:v>
      </x:c>
      <x:c r="W17" s="0" t="s">
        <x:v>55</x:v>
      </x:c>
      <x:c r="X17" s="0" t="s">
        <x:v>55</x:v>
      </x:c>
      <x:c r="Y17" s="0">
        <x:v>3</x:v>
      </x:c>
      <x:c r="Z17" s="0">
        <x:v>0.75</x:v>
      </x:c>
      <x:c r="AA17" s="0" t="s">
        <x:v>56</x:v>
      </x:c>
      <x:c r="AB17" s="0">
        <x:v>3</x:v>
      </x:c>
      <x:c r="AC17" s="0" t="s">
        <x:v>78</x:v>
      </x:c>
      <x:c r="AD17" s="0" t="s">
        <x:v>79</x:v>
      </x:c>
      <x:c r="AE17" s="0" t="s">
        <x:v>80</x:v>
      </x:c>
      <x:c r="AT17" s="0" t="s">
        <x:v>60</x:v>
      </x:c>
      <x:c r="AU17" s="0" t="s">
        <x:v>61</x:v>
      </x:c>
      <x:c r="AV17" s="0" t="s">
        <x:v>62</x:v>
      </x:c>
    </x:row>
    <x:row r="18" spans="1:48">
      <x:c r="A18" s="0" t="s">
        <x:v>116</x:v>
      </x:c>
      <x:c r="B18" s="0" t="s">
        <x:v>117</x:v>
      </x:c>
      <x:c r="C18" s="0" t="s">
        <x:v>65</x:v>
      </x:c>
      <x:c r="D18" s="0" t="s">
        <x:v>44</x:v>
      </x:c>
      <x:c r="E18" s="0" t="s">
        <x:v>45</x:v>
      </x:c>
      <x:c r="F18" s="0" t="s">
        <x:v>46</x:v>
      </x:c>
      <x:c r="G18" s="0" t="s">
        <x:v>47</x:v>
      </x:c>
      <x:c r="H18" s="0" t="s">
        <x:v>118</x:v>
      </x:c>
      <x:c r="I18" s="0">
        <x:v>55.258811</x:v>
      </x:c>
      <x:c r="J18" s="0">
        <x:v>94.489252</x:v>
      </x:c>
      <x:c r="K18" s="0" t="s">
        <x:v>49</x:v>
      </x:c>
      <x:c r="L18" s="0" t="s">
        <x:v>50</x:v>
      </x:c>
      <x:c r="M18" s="0" t="s">
        <x:v>51</x:v>
      </x:c>
      <x:c r="N18" s="0" t="s">
        <x:v>52</x:v>
      </x:c>
      <x:c r="P18" s="0" t="s">
        <x:v>49</x:v>
      </x:c>
      <x:c r="Q18" s="0" t="s">
        <x:v>50</x:v>
      </x:c>
      <x:c r="R18" s="0" t="s">
        <x:v>51</x:v>
      </x:c>
      <x:c r="S18" s="0" t="s">
        <x:v>67</x:v>
      </x:c>
      <x:c r="T18" s="0" t="s">
        <x:v>68</x:v>
      </x:c>
      <x:c r="U18" s="0" t="s">
        <x:v>53</x:v>
      </x:c>
      <x:c r="V18" s="0">
        <x:v>9</x:v>
      </x:c>
      <x:c r="W18" s="0" t="s">
        <x:v>55</x:v>
      </x:c>
      <x:c r="X18" s="0" t="s">
        <x:v>55</x:v>
      </x:c>
      <x:c r="Y18" s="0">
        <x:v>3</x:v>
      </x:c>
      <x:c r="Z18" s="0">
        <x:v>0.75</x:v>
      </x:c>
      <x:c r="AA18" s="0" t="s">
        <x:v>56</x:v>
      </x:c>
      <x:c r="AB18" s="0">
        <x:v>3</x:v>
      </x:c>
      <x:c r="AC18" s="0" t="s">
        <x:v>78</x:v>
      </x:c>
      <x:c r="AD18" s="0" t="s">
        <x:v>79</x:v>
      </x:c>
      <x:c r="AE18" s="0" t="s">
        <x:v>80</x:v>
      </x:c>
      <x:c r="AT18" s="0" t="s">
        <x:v>60</x:v>
      </x:c>
      <x:c r="AU18" s="0" t="s">
        <x:v>61</x:v>
      </x:c>
      <x:c r="AV18" s="0" t="s">
        <x:v>62</x:v>
      </x:c>
    </x:row>
    <x:row r="19" spans="1:48">
      <x:c r="A19" s="0" t="s">
        <x:v>119</x:v>
      </x:c>
      <x:c r="B19" s="0" t="s">
        <x:v>120</x:v>
      </x:c>
      <x:c r="C19" s="0" t="s">
        <x:v>65</x:v>
      </x:c>
      <x:c r="D19" s="0" t="s">
        <x:v>44</x:v>
      </x:c>
      <x:c r="E19" s="0" t="s">
        <x:v>45</x:v>
      </x:c>
      <x:c r="F19" s="0" t="s">
        <x:v>46</x:v>
      </x:c>
      <x:c r="G19" s="0" t="s">
        <x:v>47</x:v>
      </x:c>
      <x:c r="H19" s="0" t="s">
        <x:v>121</x:v>
      </x:c>
      <x:c r="I19" s="0">
        <x:v>55.185599</x:v>
      </x:c>
      <x:c r="J19" s="0">
        <x:v>94.493239</x:v>
      </x:c>
      <x:c r="K19" s="0" t="s">
        <x:v>49</x:v>
      </x:c>
      <x:c r="L19" s="0" t="s">
        <x:v>50</x:v>
      </x:c>
      <x:c r="M19" s="0" t="s">
        <x:v>51</x:v>
      </x:c>
      <x:c r="N19" s="0" t="s">
        <x:v>52</x:v>
      </x:c>
      <x:c r="P19" s="0" t="s">
        <x:v>49</x:v>
      </x:c>
      <x:c r="Q19" s="0" t="s">
        <x:v>50</x:v>
      </x:c>
      <x:c r="R19" s="0" t="s">
        <x:v>51</x:v>
      </x:c>
      <x:c r="S19" s="0" t="s">
        <x:v>67</x:v>
      </x:c>
      <x:c r="T19" s="0" t="s">
        <x:v>68</x:v>
      </x:c>
      <x:c r="U19" s="0" t="s">
        <x:v>53</x:v>
      </x:c>
      <x:c r="V19" s="0">
        <x:v>9</x:v>
      </x:c>
      <x:c r="W19" s="0" t="s">
        <x:v>55</x:v>
      </x:c>
      <x:c r="X19" s="0" t="s">
        <x:v>55</x:v>
      </x:c>
      <x:c r="Y19" s="0">
        <x:v>4</x:v>
      </x:c>
      <x:c r="Z19" s="0">
        <x:v>0.75</x:v>
      </x:c>
      <x:c r="AA19" s="0" t="s">
        <x:v>56</x:v>
      </x:c>
      <x:c r="AB19" s="0">
        <x:v>4</x:v>
      </x:c>
      <x:c r="AC19" s="0" t="s">
        <x:v>69</x:v>
      </x:c>
      <x:c r="AD19" s="0" t="s">
        <x:v>70</x:v>
      </x:c>
      <x:c r="AE19" s="0" t="s">
        <x:v>71</x:v>
      </x:c>
      <x:c r="AT19" s="0" t="s">
        <x:v>60</x:v>
      </x:c>
      <x:c r="AU19" s="0" t="s">
        <x:v>61</x:v>
      </x:c>
      <x:c r="AV19" s="0" t="s">
        <x:v>62</x:v>
      </x:c>
    </x:row>
    <x:row r="20" spans="1:48">
      <x:c r="A20" s="0" t="s">
        <x:v>122</x:v>
      </x:c>
      <x:c r="B20" s="0" t="s">
        <x:v>123</x:v>
      </x:c>
      <x:c r="C20" s="0" t="s">
        <x:v>43</x:v>
      </x:c>
      <x:c r="D20" s="0" t="s">
        <x:v>44</x:v>
      </x:c>
      <x:c r="E20" s="0" t="s">
        <x:v>45</x:v>
      </x:c>
      <x:c r="F20" s="0" t="s">
        <x:v>46</x:v>
      </x:c>
      <x:c r="G20" s="0" t="s">
        <x:v>47</x:v>
      </x:c>
      <x:c r="H20" s="0" t="s">
        <x:v>124</x:v>
      </x:c>
      <x:c r="I20" s="0">
        <x:v>55.267861</x:v>
      </x:c>
      <x:c r="J20" s="0">
        <x:v>94.499157</x:v>
      </x:c>
      <x:c r="K20" s="0" t="s">
        <x:v>94</x:v>
      </x:c>
      <x:c r="L20" s="0" t="s">
        <x:v>95</x:v>
      </x:c>
      <x:c r="M20" s="0" t="s">
        <x:v>96</x:v>
      </x:c>
      <x:c r="N20" s="0" t="s">
        <x:v>97</x:v>
      </x:c>
      <x:c r="P20" s="0" t="s">
        <x:v>94</x:v>
      </x:c>
      <x:c r="Q20" s="0" t="s">
        <x:v>95</x:v>
      </x:c>
      <x:c r="R20" s="0" t="s">
        <x:v>96</x:v>
      </x:c>
      <x:c r="S20" s="0" t="s">
        <x:v>53</x:v>
      </x:c>
      <x:c r="T20" s="0" t="s">
        <x:v>54</x:v>
      </x:c>
      <x:c r="U20" s="0" t="s">
        <x:v>53</x:v>
      </x:c>
      <x:c r="V20" s="0">
        <x:v>3</x:v>
      </x:c>
      <x:c r="W20" s="0" t="s">
        <x:v>55</x:v>
      </x:c>
      <x:c r="X20" s="0" t="s">
        <x:v>55</x:v>
      </x:c>
      <x:c r="Y20" s="0">
        <x:v>1</x:v>
      </x:c>
      <x:c r="Z20" s="0">
        <x:v>0.75</x:v>
      </x:c>
      <x:c r="AA20" s="0" t="s">
        <x:v>56</x:v>
      </x:c>
      <x:c r="AB20" s="0">
        <x:v>1</x:v>
      </x:c>
      <x:c r="AC20" s="0" t="s">
        <x:v>125</x:v>
      </x:c>
      <x:c r="AD20" s="0" t="s">
        <x:v>58</x:v>
      </x:c>
      <x:c r="AE20" s="0" t="s">
        <x:v>59</x:v>
      </x:c>
      <x:c r="AT20" s="0" t="s">
        <x:v>60</x:v>
      </x:c>
      <x:c r="AU20" s="0" t="s">
        <x:v>61</x:v>
      </x:c>
      <x:c r="AV20" s="0" t="s">
        <x:v>62</x:v>
      </x:c>
    </x:row>
    <x:row r="21" spans="1:48">
      <x:c r="A21" s="0" t="s">
        <x:v>126</x:v>
      </x:c>
      <x:c r="B21" s="0" t="s">
        <x:v>127</x:v>
      </x:c>
      <x:c r="C21" s="0" t="s">
        <x:v>65</x:v>
      </x:c>
      <x:c r="D21" s="0" t="s">
        <x:v>44</x:v>
      </x:c>
      <x:c r="E21" s="0" t="s">
        <x:v>45</x:v>
      </x:c>
      <x:c r="F21" s="0" t="s">
        <x:v>46</x:v>
      </x:c>
      <x:c r="G21" s="0" t="s">
        <x:v>47</x:v>
      </x:c>
      <x:c r="H21" s="0" t="s">
        <x:v>128</x:v>
      </x:c>
      <x:c r="I21" s="0">
        <x:v>55.186723</x:v>
      </x:c>
      <x:c r="J21" s="0">
        <x:v>94.511912</x:v>
      </x:c>
      <x:c r="K21" s="0" t="s">
        <x:v>49</x:v>
      </x:c>
      <x:c r="L21" s="0" t="s">
        <x:v>50</x:v>
      </x:c>
      <x:c r="M21" s="0" t="s">
        <x:v>51</x:v>
      </x:c>
      <x:c r="N21" s="0" t="s">
        <x:v>52</x:v>
      </x:c>
      <x:c r="P21" s="0" t="s">
        <x:v>49</x:v>
      </x:c>
      <x:c r="Q21" s="0" t="s">
        <x:v>50</x:v>
      </x:c>
      <x:c r="R21" s="0" t="s">
        <x:v>51</x:v>
      </x:c>
      <x:c r="S21" s="0" t="s">
        <x:v>67</x:v>
      </x:c>
      <x:c r="T21" s="0" t="s">
        <x:v>68</x:v>
      </x:c>
      <x:c r="U21" s="0" t="s">
        <x:v>53</x:v>
      </x:c>
      <x:c r="V21" s="0">
        <x:v>9</x:v>
      </x:c>
      <x:c r="W21" s="0" t="s">
        <x:v>55</x:v>
      </x:c>
      <x:c r="X21" s="0" t="s">
        <x:v>55</x:v>
      </x:c>
      <x:c r="Y21" s="0">
        <x:v>4</x:v>
      </x:c>
      <x:c r="Z21" s="0">
        <x:v>0.75</x:v>
      </x:c>
      <x:c r="AA21" s="0" t="s">
        <x:v>56</x:v>
      </x:c>
      <x:c r="AB21" s="0">
        <x:v>4</x:v>
      </x:c>
      <x:c r="AC21" s="0" t="s">
        <x:v>69</x:v>
      </x:c>
      <x:c r="AD21" s="0" t="s">
        <x:v>70</x:v>
      </x:c>
      <x:c r="AE21" s="0" t="s">
        <x:v>71</x:v>
      </x:c>
      <x:c r="AT21" s="0" t="s">
        <x:v>60</x:v>
      </x:c>
      <x:c r="AU21" s="0" t="s">
        <x:v>61</x:v>
      </x:c>
      <x:c r="AV21" s="0" t="s">
        <x:v>62</x:v>
      </x:c>
    </x:row>
    <x:row r="22" spans="1:48">
      <x:c r="A22" s="0" t="s">
        <x:v>129</x:v>
      </x:c>
      <x:c r="B22" s="0" t="s">
        <x:v>130</x:v>
      </x:c>
      <x:c r="C22" s="0" t="s">
        <x:v>43</x:v>
      </x:c>
      <x:c r="D22" s="0" t="s">
        <x:v>44</x:v>
      </x:c>
      <x:c r="E22" s="0" t="s">
        <x:v>45</x:v>
      </x:c>
      <x:c r="F22" s="0" t="s">
        <x:v>46</x:v>
      </x:c>
      <x:c r="G22" s="0" t="s">
        <x:v>47</x:v>
      </x:c>
      <x:c r="H22" s="0" t="s">
        <x:v>131</x:v>
      </x:c>
      <x:c r="I22" s="0">
        <x:v>55.2510878634954</x:v>
      </x:c>
      <x:c r="J22" s="0">
        <x:v>94.4169418511733</x:v>
      </x:c>
      <x:c r="K22" s="0" t="s">
        <x:v>49</x:v>
      </x:c>
      <x:c r="L22" s="0" t="s">
        <x:v>50</x:v>
      </x:c>
      <x:c r="M22" s="0" t="s">
        <x:v>51</x:v>
      </x:c>
      <x:c r="N22" s="0" t="s">
        <x:v>52</x:v>
      </x:c>
      <x:c r="P22" s="0" t="s">
        <x:v>49</x:v>
      </x:c>
      <x:c r="Q22" s="0" t="s">
        <x:v>50</x:v>
      </x:c>
      <x:c r="R22" s="0" t="s">
        <x:v>51</x:v>
      </x:c>
      <x:c r="S22" s="0" t="s">
        <x:v>53</x:v>
      </x:c>
      <x:c r="T22" s="0" t="s">
        <x:v>68</x:v>
      </x:c>
      <x:c r="U22" s="0" t="s">
        <x:v>53</x:v>
      </x:c>
      <x:c r="V22" s="0">
        <x:v>2</x:v>
      </x:c>
      <x:c r="W22" s="0" t="s">
        <x:v>55</x:v>
      </x:c>
      <x:c r="X22" s="0" t="s">
        <x:v>55</x:v>
      </x:c>
      <x:c r="Y22" s="0">
        <x:v>1</x:v>
      </x:c>
      <x:c r="Z22" s="0">
        <x:v>0.75</x:v>
      </x:c>
      <x:c r="AA22" s="0" t="s">
        <x:v>56</x:v>
      </x:c>
      <x:c r="AB22" s="0">
        <x:v>1</x:v>
      </x:c>
      <x:c r="AC22" s="0" t="s">
        <x:v>125</x:v>
      </x:c>
      <x:c r="AD22" s="0" t="s">
        <x:v>58</x:v>
      </x:c>
      <x:c r="AE22" s="0" t="s">
        <x:v>59</x:v>
      </x:c>
      <x:c r="AT22" s="0" t="s">
        <x:v>60</x:v>
      </x:c>
      <x:c r="AU22" s="0" t="s">
        <x:v>61</x:v>
      </x:c>
      <x:c r="AV22" s="0" t="s">
        <x:v>62</x:v>
      </x:c>
    </x:row>
    <x:row r="23" spans="1:48">
      <x:c r="A23" s="0" t="s">
        <x:v>132</x:v>
      </x:c>
      <x:c r="B23" s="0" t="s">
        <x:v>133</x:v>
      </x:c>
      <x:c r="C23" s="0" t="s">
        <x:v>65</x:v>
      </x:c>
      <x:c r="D23" s="0" t="s">
        <x:v>44</x:v>
      </x:c>
      <x:c r="E23" s="0" t="s">
        <x:v>45</x:v>
      </x:c>
      <x:c r="F23" s="0" t="s">
        <x:v>46</x:v>
      </x:c>
      <x:c r="G23" s="0" t="s">
        <x:v>47</x:v>
      </x:c>
      <x:c r="H23" s="0" t="s">
        <x:v>134</x:v>
      </x:c>
      <x:c r="I23" s="0">
        <x:v>55.268513</x:v>
      </x:c>
      <x:c r="J23" s="0">
        <x:v>94.498965</x:v>
      </x:c>
      <x:c r="K23" s="0" t="s">
        <x:v>49</x:v>
      </x:c>
      <x:c r="L23" s="0" t="s">
        <x:v>50</x:v>
      </x:c>
      <x:c r="M23" s="0" t="s">
        <x:v>51</x:v>
      </x:c>
      <x:c r="N23" s="0" t="s">
        <x:v>52</x:v>
      </x:c>
      <x:c r="P23" s="0" t="s">
        <x:v>49</x:v>
      </x:c>
      <x:c r="Q23" s="0" t="s">
        <x:v>50</x:v>
      </x:c>
      <x:c r="R23" s="0" t="s">
        <x:v>51</x:v>
      </x:c>
      <x:c r="S23" s="0" t="s">
        <x:v>67</x:v>
      </x:c>
      <x:c r="T23" s="0" t="s">
        <x:v>68</x:v>
      </x:c>
      <x:c r="U23" s="0" t="s">
        <x:v>53</x:v>
      </x:c>
      <x:c r="V23" s="0">
        <x:v>9</x:v>
      </x:c>
      <x:c r="W23" s="0" t="s">
        <x:v>55</x:v>
      </x:c>
      <x:c r="X23" s="0" t="s">
        <x:v>55</x:v>
      </x:c>
      <x:c r="Y23" s="0">
        <x:v>3</x:v>
      </x:c>
      <x:c r="Z23" s="0">
        <x:v>0.75</x:v>
      </x:c>
      <x:c r="AA23" s="0" t="s">
        <x:v>56</x:v>
      </x:c>
      <x:c r="AB23" s="0">
        <x:v>3</x:v>
      </x:c>
      <x:c r="AC23" s="0" t="s">
        <x:v>78</x:v>
      </x:c>
      <x:c r="AD23" s="0" t="s">
        <x:v>79</x:v>
      </x:c>
      <x:c r="AE23" s="0" t="s">
        <x:v>80</x:v>
      </x:c>
      <x:c r="AT23" s="0" t="s">
        <x:v>60</x:v>
      </x:c>
      <x:c r="AU23" s="0" t="s">
        <x:v>61</x:v>
      </x:c>
      <x:c r="AV23" s="0" t="s">
        <x:v>62</x:v>
      </x:c>
    </x:row>
  </x:sheetData>
  <x:mergeCells count="37">
    <x:mergeCell ref="A1:AV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Y3"/>
    <x:mergeCell ref="Z2:Z3"/>
    <x:mergeCell ref="AA2:AA3"/>
    <x:mergeCell ref="AB2:AE2"/>
    <x:mergeCell ref="AF2:AI2"/>
    <x:mergeCell ref="AJ2:AM2"/>
    <x:mergeCell ref="AN2:AQ2"/>
    <x:mergeCell ref="AR2:AR3"/>
    <x:mergeCell ref="AS2:AS3"/>
    <x:mergeCell ref="AT2:AT3"/>
    <x:mergeCell ref="AU2:AU3"/>
    <x:mergeCell ref="AV2:AV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D3:AD3 AH3:AH3 AL3:AL3 AP3:AP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V2:V2">
      <x:formula1/>
      <x:formula2/>
    </x:dataValidation>
    <x:dataValidation type="none" errorStyle="stop" operator="between" allowBlank="1" showDropDown="0" showInputMessage="1" showErrorMessage="1" errorTitle="" error="" promptTitle="" prompt="" sqref="A2:B2 E2:G3 S2:U3 W2:W2 Y2:Y3 AA2:AA3 A3:A3">
      <x:formula1/>
      <x:formula2/>
    </x:dataValidation>
    <x:dataValidation type="none" errorStyle="stop" operator="between" allowBlank="1" showDropDown="0" showInputMessage="1" showErrorMessage="1" errorTitle="" error="" promptTitle="" prompt="," sqref="Z2:Z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Захарова Елена Сергеевна</lastModifiedBy>
  <dcterms:created xsi:type="dcterms:W3CDTF">2023-08-17T08:20:44.0000000Z</dcterms:created>
  <dcterms:modified xsi:type="dcterms:W3CDTF">2024-09-30T12:00:08.0000000Z</dcterms:modified>
</coreProperties>
</file>